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h/wLp25+5lD7aANy+8RbjSAhRsd3xmOOfDcedTztbhU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<sst xmlns="http://schemas.openxmlformats.org/spreadsheetml/2006/main" count="63" uniqueCount="52">
  <si>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</si>
  <si>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</si>
  <si>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</si>
  <si>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</si>
  <si>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</si>
  <si>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</si>
  <si>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</si>
  <si>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</si>
  <si>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</si>
  <si>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</si>
  <si>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</si>
  <si>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</si>
  <si>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</si>
  <si>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</si>
  <si>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</si>
  <si>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</si>
  <si>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</si>
  <si>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</si>
  <si>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</si>
  <si>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</si>
  <si>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</si>
  <si>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</si>
  <si>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</si>
  <si>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</si>
  <si>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</si>
  <si>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</si>
  <si>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</si>
  <si>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</si>
  <si>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</si>
  <si>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</si>
  <si>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</si>
  <si>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</si>
  <si>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</si>
  <si>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545</t>
  </si>
  <si>
    <t>Завтрак 2</t>
  </si>
  <si>
    <t>Обед</t>
  </si>
  <si>
    <t>закуска</t>
  </si>
  <si>
    <t>Салат из свежих огурцов</t>
  </si>
  <si>
    <t>60</t>
  </si>
  <si>
    <t>1 блюдо</t>
  </si>
  <si>
    <t>Суп картофельный с горохом</t>
  </si>
  <si>
    <t>200</t>
  </si>
  <si>
    <t>2 блюдо</t>
  </si>
  <si>
    <t>Котлеты</t>
  </si>
  <si>
    <t>90</t>
  </si>
  <si>
    <t>гарнир</t>
  </si>
  <si>
    <t>Рагу из овощей</t>
  </si>
  <si>
    <t>150</t>
  </si>
  <si>
    <t>13.39</t>
  </si>
  <si>
    <t>Чай с сухофруктами</t>
  </si>
  <si>
    <t>750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</si>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</sst>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51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28.8" x14ac:dyDescent="0.3">
      <c r="A4" s="17" t="s">
        <v>14</v>
      </c>
      <c r="B4" s="18" t="s">
        <v>15</v>
      </c>
      <c r="C4" s="18">
        <v>174</v>
      </c>
      <c r="D4" s="19" t="s">
        <v>16</v>
      </c>
      <c r="E4" s="20" t="s">
        <v>17</v>
      </c>
      <c r="F4" s="21">
        <v>63.72</v>
      </c>
      <c r="G4" s="22">
        <v>267.5</v>
      </c>
      <c r="H4" s="22">
        <v>5.95</v>
      </c>
      <c r="I4" s="22">
        <v>7.1</v>
      </c>
      <c r="J4" s="23">
        <v>44.95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82.08</v>
      </c>
      <c r="H5" s="29">
        <v>3.42</v>
      </c>
      <c r="I5" s="29">
        <v>3.15</v>
      </c>
      <c r="J5" s="30">
        <v>10.08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 ht="14.4" x14ac:dyDescent="0.3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ht="14.4" x14ac:dyDescent="0.3">
      <c r="A8" s="24"/>
      <c r="B8" s="25" t="s">
        <v>29</v>
      </c>
      <c r="C8" s="25">
        <v>338</v>
      </c>
      <c r="D8" s="26" t="s">
        <v>30</v>
      </c>
      <c r="E8" s="27" t="s">
        <v>31</v>
      </c>
      <c r="F8" s="28"/>
      <c r="G8" s="29">
        <v>75.2</v>
      </c>
      <c r="H8" s="29">
        <v>0.64</v>
      </c>
      <c r="I8" s="29">
        <v>0.64</v>
      </c>
      <c r="J8" s="30">
        <v>15.68</v>
      </c>
      <c r="K8" s="7"/>
    </row>
    <row r="9" spans="1:11" ht="14.4" x14ac:dyDescent="0.3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4" x14ac:dyDescent="0.3">
      <c r="A10" s="31" t="s">
        <v>32</v>
      </c>
      <c r="B10" s="25"/>
      <c r="C10" s="32"/>
      <c r="D10" s="33"/>
      <c r="E10" s="34" t="s">
        <v>33</v>
      </c>
      <c r="F10" s="35"/>
      <c r="G10" s="35">
        <v>541.26</v>
      </c>
      <c r="H10" s="35">
        <v>13.5</v>
      </c>
      <c r="I10" s="35">
        <v>11.41</v>
      </c>
      <c r="J10" s="36">
        <v>95.08</v>
      </c>
      <c r="K10" s="7"/>
    </row>
    <row r="11" spans="1:11" ht="14.4" x14ac:dyDescent="0.3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35</v>
      </c>
      <c r="B14" s="25" t="s">
        <v>36</v>
      </c>
      <c r="C14" s="18">
        <v>20</v>
      </c>
      <c r="D14" s="19" t="s">
        <v>37</v>
      </c>
      <c r="E14" s="20" t="s">
        <v>38</v>
      </c>
      <c r="F14" s="28">
        <v>69.62</v>
      </c>
      <c r="G14" s="22">
        <v>39.96</v>
      </c>
      <c r="H14" s="22">
        <v>0.45</v>
      </c>
      <c r="I14" s="22">
        <v>3.61</v>
      </c>
      <c r="J14" s="23">
        <v>1.41</v>
      </c>
      <c r="K14" s="7"/>
    </row>
    <row r="15" spans="1:11" ht="14.4" x14ac:dyDescent="0.3">
      <c r="A15" s="24"/>
      <c r="B15" s="25" t="s">
        <v>39</v>
      </c>
      <c r="C15" s="25">
        <v>102</v>
      </c>
      <c r="D15" s="26" t="s">
        <v>40</v>
      </c>
      <c r="E15" s="27" t="s">
        <v>41</v>
      </c>
      <c r="F15" s="28"/>
      <c r="G15" s="29">
        <v>118.6</v>
      </c>
      <c r="H15" s="29">
        <v>4.3899999999999997</v>
      </c>
      <c r="I15" s="29">
        <v>4.22</v>
      </c>
      <c r="J15" s="30">
        <v>13.23</v>
      </c>
      <c r="K15" s="7"/>
    </row>
    <row r="16" spans="1:11" ht="14.4" x14ac:dyDescent="0.3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45</v>
      </c>
      <c r="C17" s="25">
        <v>143</v>
      </c>
      <c r="D17" s="26" t="s">
        <v>46</v>
      </c>
      <c r="E17" s="27" t="s">
        <v>47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ht="14.4" x14ac:dyDescent="0.3">
      <c r="A18" s="24"/>
      <c r="B18" s="25" t="s">
        <v>18</v>
      </c>
      <c r="C18" s="25" t="s">
        <v>48</v>
      </c>
      <c r="D18" s="26" t="s">
        <v>49</v>
      </c>
      <c r="E18" s="27" t="s">
        <v>41</v>
      </c>
      <c r="F18" s="28"/>
      <c r="G18" s="29">
        <v>51</v>
      </c>
      <c r="H18" s="29">
        <v>0.37</v>
      </c>
      <c r="I18" s="29">
        <v>0.09</v>
      </c>
      <c r="J18" s="30">
        <v>12.18</v>
      </c>
      <c r="K18" s="7"/>
    </row>
    <row r="19" spans="1:11" ht="14.4" x14ac:dyDescent="0.3">
      <c r="A19" s="24"/>
      <c r="B19" s="25" t="s">
        <v>22</v>
      </c>
      <c r="C19" s="25" t="s">
        <v>23</v>
      </c>
      <c r="D19" s="26" t="s">
        <v>24</v>
      </c>
      <c r="E19" s="27" t="s">
        <v>25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 x14ac:dyDescent="0.3">
      <c r="A21" s="49" t="s">
        <v>32</v>
      </c>
      <c r="B21" s="32"/>
      <c r="C21" s="32"/>
      <c r="D21" s="45"/>
      <c r="E21" s="46" t="s">
        <v>50</v>
      </c>
      <c r="F21" s="35"/>
      <c r="G21" s="50">
        <v>712.3</v>
      </c>
      <c r="H21" s="50">
        <v>26.33</v>
      </c>
      <c r="I21" s="50">
        <v>30.83</v>
      </c>
      <c r="J21" s="51">
        <v>79.14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2023-09-10T11:09:51Z</dcterms:created>
  <dcterms:modified xsi:type="dcterms:W3CDTF">2023-09-25T09:57:05Z</dcterms:modified>
</cp:coreProperties>
</file>