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8kLsLWAOQxpoyU0TNDiN6X3CloFfGPng34Fr26VXMb8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<sst xmlns="http://schemas.openxmlformats.org/spreadsheetml/2006/main" count="66" uniqueCount="54">
  <si>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</si>
  <si>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</si>
  <si>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</si>
  <si>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</si>
  <si>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</si>
  <si>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</si>
  <si>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</si>
  <si>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</si>
  <si>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</si>
  <si>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</si>
  <si>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</si>
  <si>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</si>
  <si>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</si>
  <si>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</si>
  <si>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</si>
  <si>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</si>
  <si>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</si>
  <si>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</si>
  <si>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</si>
  <si>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гречневая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</si>
  <si>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</si>
  <si>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</si>
  <si>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</si>
  <si>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</si>
  <si>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</si>
  <si>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</si>
  <si>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</si>
  <si>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</si>
  <si>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</si>
  <si>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</si>
  <si>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</si>
  <si>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</si>
  <si>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</si>
  <si>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200</t>
  </si>
  <si>
    <t>Итого</t>
  </si>
  <si>
    <t>585</t>
  </si>
  <si>
    <t>Завтрак 2</t>
  </si>
  <si>
    <t>Обед</t>
  </si>
  <si>
    <t>закуска</t>
  </si>
  <si>
    <t>Салат из свежих помидоров и огурцов</t>
  </si>
  <si>
    <t>60</t>
  </si>
  <si>
    <t>1 блюдо</t>
  </si>
  <si>
    <t>Суп картофельный с крупой</t>
  </si>
  <si>
    <t>2 блюдо</t>
  </si>
  <si>
    <t>Гуляш</t>
  </si>
  <si>
    <t>100</t>
  </si>
  <si>
    <t>гарнир</t>
  </si>
  <si>
    <t>Макаронные изделия отварные</t>
  </si>
  <si>
    <t>170</t>
  </si>
  <si>
    <t>13.44</t>
  </si>
  <si>
    <t>Кисель абрикосовый</t>
  </si>
  <si>
    <t>50</t>
  </si>
  <si>
    <t>800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</si>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</sst>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36</v>
      </c>
      <c r="H4" s="22">
        <v>2.3199999999999998</v>
      </c>
      <c r="I4" s="22">
        <v>2.95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</v>
      </c>
      <c r="H5" s="29">
        <v>6.88</v>
      </c>
      <c r="I5" s="29">
        <v>7.25</v>
      </c>
      <c r="J5" s="30">
        <v>33.799999999999997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82.08</v>
      </c>
      <c r="H6" s="29">
        <v>3.42</v>
      </c>
      <c r="I6" s="29">
        <v>3.15</v>
      </c>
      <c r="J6" s="30">
        <v>10.08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533.05999999999995</v>
      </c>
      <c r="H10" s="35">
        <v>16.12</v>
      </c>
      <c r="I10" s="35">
        <v>14.57</v>
      </c>
      <c r="J10" s="36">
        <v>83.02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24</v>
      </c>
      <c r="D14" s="19" t="s">
        <v>39</v>
      </c>
      <c r="E14" s="20" t="s">
        <v>40</v>
      </c>
      <c r="F14" s="28">
        <v>69.62</v>
      </c>
      <c r="G14" s="22">
        <v>42.42</v>
      </c>
      <c r="H14" s="22">
        <v>0.57999999999999996</v>
      </c>
      <c r="I14" s="22">
        <v>3.65</v>
      </c>
      <c r="J14" s="23">
        <v>2.19</v>
      </c>
      <c r="K14" s="7"/>
    </row>
    <row r="15" spans="1:11" ht="14.4" x14ac:dyDescent="0.3">
      <c r="A15" s="24"/>
      <c r="B15" s="25" t="s">
        <v>41</v>
      </c>
      <c r="C15" s="25">
        <v>101</v>
      </c>
      <c r="D15" s="26" t="s">
        <v>42</v>
      </c>
      <c r="E15" s="27" t="s">
        <v>33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ht="14.4" x14ac:dyDescent="0.3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ht="14.4" x14ac:dyDescent="0.3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190.91</v>
      </c>
      <c r="H17" s="29">
        <v>6.26</v>
      </c>
      <c r="I17" s="29">
        <v>5.12</v>
      </c>
      <c r="J17" s="30">
        <v>29.98</v>
      </c>
      <c r="K17" s="7"/>
    </row>
    <row r="18" spans="1:11" ht="14.4" x14ac:dyDescent="0.3">
      <c r="A18" s="24"/>
      <c r="B18" s="25" t="s">
        <v>21</v>
      </c>
      <c r="C18" s="25" t="s">
        <v>49</v>
      </c>
      <c r="D18" s="26" t="s">
        <v>50</v>
      </c>
      <c r="E18" s="27" t="s">
        <v>33</v>
      </c>
      <c r="F18" s="28"/>
      <c r="G18" s="29">
        <v>78.760000000000005</v>
      </c>
      <c r="H18" s="29">
        <v>0.13</v>
      </c>
      <c r="I18" s="29">
        <v>0.04</v>
      </c>
      <c r="J18" s="30">
        <v>19.47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711.88</v>
      </c>
      <c r="H21" s="50">
        <v>24.44</v>
      </c>
      <c r="I21" s="50">
        <v>25.46</v>
      </c>
      <c r="J21" s="51">
        <v>99.53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2023-08-30T16:23:43Z</dcterms:created>
  <dcterms:modified xsi:type="dcterms:W3CDTF">2023-10-02T10:40:30Z</dcterms:modified>
</cp:coreProperties>
</file>