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3p/DMn1kZ9NAfdWPHsAsoOCAigKVQgg42L15UWJOBs8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<sst xmlns="http://schemas.openxmlformats.org/spreadsheetml/2006/main" count="67" uniqueCount="55">
  <si>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</si>
  <si>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</si>
  <si>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</si>
  <si>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</si>
  <si>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</si>
  <si>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</si>
  <si>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</si>
  <si>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</si>
  <si>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</si>
  <si>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</si>
  <si>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</si>
  <si>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</si>
  <si>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</si>
  <si>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</si>
  <si>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</si>
  <si>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</si>
  <si>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</si>
  <si>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</si>
  <si>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</si>
  <si>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</si>
  <si>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</si>
  <si>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</si>
  <si>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</si>
  <si>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</si>
  <si>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</si>
  <si>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</si>
  <si>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</si>
  <si>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</si>
  <si>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</si>
  <si>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</si>
  <si>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</si>
  <si>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</si>
  <si>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</t>
  </si>
  <si>
    <t>100</t>
  </si>
  <si>
    <t>Итого</t>
  </si>
  <si>
    <t>520</t>
  </si>
  <si>
    <t>Завтрак 2</t>
  </si>
  <si>
    <t>Обед</t>
  </si>
  <si>
    <t>закуска</t>
  </si>
  <si>
    <t>Салат витаминный</t>
  </si>
  <si>
    <t>60</t>
  </si>
  <si>
    <t>1 блюдо</t>
  </si>
  <si>
    <t>Щи из свежей капусты с картофелем</t>
  </si>
  <si>
    <t>2 блюдо</t>
  </si>
  <si>
    <t>9.179.</t>
  </si>
  <si>
    <t>Мясо-крупяные шарики</t>
  </si>
  <si>
    <t>90</t>
  </si>
  <si>
    <t>гарнир</t>
  </si>
  <si>
    <t>Каша рассыпчатая рисовая</t>
  </si>
  <si>
    <t>150</t>
  </si>
  <si>
    <t>54-2гн-2020</t>
  </si>
  <si>
    <t>Чай с сахаром</t>
  </si>
  <si>
    <t>45</t>
  </si>
  <si>
    <t>765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</si>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</sst>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54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63.72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28.8" x14ac:dyDescent="0.3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15</v>
      </c>
      <c r="C9" s="25">
        <v>386</v>
      </c>
      <c r="D9" s="26" t="s">
        <v>32</v>
      </c>
      <c r="E9" s="27" t="s">
        <v>33</v>
      </c>
      <c r="F9" s="28"/>
      <c r="G9" s="29">
        <v>54</v>
      </c>
      <c r="H9" s="29">
        <v>2.9</v>
      </c>
      <c r="I9" s="29">
        <v>2.5</v>
      </c>
      <c r="J9" s="30">
        <v>4.2</v>
      </c>
      <c r="K9" s="7"/>
    </row>
    <row r="10" spans="1:11" ht="14.4" x14ac:dyDescent="0.3">
      <c r="A10" s="31" t="s">
        <v>34</v>
      </c>
      <c r="B10" s="25"/>
      <c r="C10" s="32"/>
      <c r="D10" s="33"/>
      <c r="E10" s="34" t="s">
        <v>35</v>
      </c>
      <c r="F10" s="35"/>
      <c r="G10" s="35">
        <v>545.23</v>
      </c>
      <c r="H10" s="35">
        <v>16.86</v>
      </c>
      <c r="I10" s="35">
        <v>14.94</v>
      </c>
      <c r="J10" s="36">
        <v>84.94</v>
      </c>
      <c r="K10" s="7"/>
    </row>
    <row r="11" spans="1:11" ht="14.4" x14ac:dyDescent="0.3">
      <c r="A11" s="17" t="s">
        <v>36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37</v>
      </c>
      <c r="B14" s="25" t="s">
        <v>38</v>
      </c>
      <c r="C14" s="18">
        <v>49</v>
      </c>
      <c r="D14" s="19" t="s">
        <v>39</v>
      </c>
      <c r="E14" s="20" t="s">
        <v>40</v>
      </c>
      <c r="F14" s="28">
        <v>69.62</v>
      </c>
      <c r="G14" s="22">
        <v>57.42</v>
      </c>
      <c r="H14" s="22">
        <v>0.94</v>
      </c>
      <c r="I14" s="22">
        <v>3.61</v>
      </c>
      <c r="J14" s="23">
        <v>5.27</v>
      </c>
      <c r="K14" s="7"/>
    </row>
    <row r="15" spans="1:11" ht="14.4" x14ac:dyDescent="0.3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 ht="14.4" x14ac:dyDescent="0.3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222.92</v>
      </c>
      <c r="H16" s="29">
        <v>13.73</v>
      </c>
      <c r="I16" s="29">
        <v>11.6</v>
      </c>
      <c r="J16" s="30">
        <v>15.9</v>
      </c>
      <c r="K16" s="7"/>
    </row>
    <row r="17" spans="1:11" ht="14.4" x14ac:dyDescent="0.3">
      <c r="A17" s="24"/>
      <c r="B17" s="25" t="s">
        <v>47</v>
      </c>
      <c r="C17" s="25">
        <v>302</v>
      </c>
      <c r="D17" s="26" t="s">
        <v>48</v>
      </c>
      <c r="E17" s="27" t="s">
        <v>49</v>
      </c>
      <c r="F17" s="28"/>
      <c r="G17" s="29">
        <v>203.55</v>
      </c>
      <c r="H17" s="29">
        <v>3.6</v>
      </c>
      <c r="I17" s="29">
        <v>4.33</v>
      </c>
      <c r="J17" s="30">
        <v>37.53</v>
      </c>
      <c r="K17" s="7"/>
    </row>
    <row r="18" spans="1:11" ht="14.4" x14ac:dyDescent="0.3">
      <c r="A18" s="24"/>
      <c r="B18" s="25" t="s">
        <v>21</v>
      </c>
      <c r="C18" s="25" t="s">
        <v>50</v>
      </c>
      <c r="D18" s="26" t="s">
        <v>51</v>
      </c>
      <c r="E18" s="27" t="s">
        <v>24</v>
      </c>
      <c r="F18" s="28"/>
      <c r="G18" s="29">
        <v>26.8</v>
      </c>
      <c r="H18" s="29">
        <v>0.2</v>
      </c>
      <c r="I18" s="29">
        <v>0</v>
      </c>
      <c r="J18" s="30">
        <v>6.5</v>
      </c>
      <c r="K18" s="7"/>
    </row>
    <row r="19" spans="1:11" ht="14.4" x14ac:dyDescent="0.3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25">
        <v>44632</v>
      </c>
      <c r="D20" s="26" t="s">
        <v>30</v>
      </c>
      <c r="E20" s="27" t="s">
        <v>52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7"/>
    </row>
    <row r="21" spans="1:11" ht="15.75" customHeight="1" x14ac:dyDescent="0.3">
      <c r="A21" s="49" t="s">
        <v>34</v>
      </c>
      <c r="B21" s="32"/>
      <c r="C21" s="32"/>
      <c r="D21" s="45"/>
      <c r="E21" s="46" t="s">
        <v>53</v>
      </c>
      <c r="F21" s="35"/>
      <c r="G21" s="50">
        <v>734.22</v>
      </c>
      <c r="H21" s="50">
        <v>24.56</v>
      </c>
      <c r="I21" s="50">
        <v>24.17</v>
      </c>
      <c r="J21" s="51">
        <v>103.14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2023-08-30T16:25:57Z</dcterms:created>
  <dcterms:modified xsi:type="dcterms:W3CDTF">2023-10-02T10:46:14Z</dcterms:modified>
</cp:coreProperties>
</file>