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<sst xmlns="http://schemas.openxmlformats.org/spreadsheetml/2006/main" count="65" uniqueCount="51">
  <si>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</si>
  <si>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</si>
  <si>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</si>
  <si>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</si>
  <si>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</si>
  <si>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</si>
  <si>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</si>
  <si>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</si>
  <si>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</si>
  <si>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</si>
  <si>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</si>
  <si>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</si>
  <si>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</si>
  <si>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</si>
  <si>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</si>
  <si>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</si>
  <si>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</si>
  <si>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</si>
  <si>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200</t>
  </si>
  <si>
    <t>гор.напиток</t>
  </si>
  <si>
    <t>13.39</t>
  </si>
  <si>
    <t>Витаминный чай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</si>
  <si>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</si>
  <si>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</si>
  <si>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</si>
  <si>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</si>
  <si>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</si>
  <si>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</si>
  <si>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</si>
  <si>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</si>
  <si>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</si>
  <si>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</si>
  <si>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660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</si>
  <si>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</si>
  <si>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</si>
  <si>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</si>
  <si>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</si>
  <si>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</si>
  <si>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</si>
  <si>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Суп крестьянский с крупой</t>
  </si>
  <si>
    <t>2 блюдо</t>
  </si>
  <si>
    <t>Птица с тушенной капустой</t>
  </si>
  <si>
    <t>250</t>
  </si>
  <si>
    <t>напиток</t>
  </si>
  <si>
    <t>Кисель плодово-ягодный</t>
  </si>
  <si>
    <t>30</t>
  </si>
  <si>
    <t>50</t>
  </si>
  <si>
    <t>булочное</t>
  </si>
  <si>
    <t>Кондитерские изделия</t>
  </si>
  <si>
    <t>860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</si>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</sst>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9" sqref="D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70.180000000000007</v>
      </c>
      <c r="G4" s="22">
        <v>281.07</v>
      </c>
      <c r="H4" s="22">
        <v>10.53</v>
      </c>
      <c r="I4" s="22">
        <v>9.6</v>
      </c>
      <c r="J4" s="23">
        <v>38.130000000000003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67.77</v>
      </c>
      <c r="H5" s="29">
        <v>0.37</v>
      </c>
      <c r="I5" s="29">
        <v>7.0000000000000007E-2</v>
      </c>
      <c r="J5" s="30">
        <v>16.420000000000002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601.82000000000005</v>
      </c>
      <c r="H11" s="41">
        <v>25.18</v>
      </c>
      <c r="I11" s="41">
        <v>15.29</v>
      </c>
      <c r="J11" s="42">
        <v>90.87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28.8" x14ac:dyDescent="0.3">
      <c r="A15" s="24" t="s">
        <v>34</v>
      </c>
      <c r="B15" s="25" t="s">
        <v>35</v>
      </c>
      <c r="C15" s="18">
        <v>42</v>
      </c>
      <c r="D15" s="19" t="s">
        <v>36</v>
      </c>
      <c r="E15" s="20" t="s">
        <v>37</v>
      </c>
      <c r="F15" s="21">
        <v>86.74</v>
      </c>
      <c r="G15" s="22">
        <v>99.6</v>
      </c>
      <c r="H15" s="22">
        <v>1.75</v>
      </c>
      <c r="I15" s="22">
        <v>6.18</v>
      </c>
      <c r="J15" s="23">
        <v>9.25</v>
      </c>
      <c r="K15" s="7"/>
    </row>
    <row r="16" spans="1:11" ht="14.4" x14ac:dyDescent="0.3">
      <c r="A16" s="24"/>
      <c r="B16" s="25" t="s">
        <v>38</v>
      </c>
      <c r="C16" s="25">
        <v>98</v>
      </c>
      <c r="D16" s="26" t="s">
        <v>39</v>
      </c>
      <c r="E16" s="27" t="s">
        <v>18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 x14ac:dyDescent="0.3">
      <c r="A17" s="24"/>
      <c r="B17" s="25" t="s">
        <v>40</v>
      </c>
      <c r="C17" s="25">
        <v>321</v>
      </c>
      <c r="D17" s="26" t="s">
        <v>41</v>
      </c>
      <c r="E17" s="27" t="s">
        <v>42</v>
      </c>
      <c r="F17" s="28"/>
      <c r="G17" s="29">
        <v>253.6</v>
      </c>
      <c r="H17" s="29">
        <v>14.68</v>
      </c>
      <c r="I17" s="29">
        <v>13.27</v>
      </c>
      <c r="J17" s="30">
        <v>18.850000000000001</v>
      </c>
      <c r="K17" s="7"/>
    </row>
    <row r="18" spans="1:11" ht="14.4" x14ac:dyDescent="0.3">
      <c r="A18" s="24"/>
      <c r="B18" s="25" t="s">
        <v>43</v>
      </c>
      <c r="C18" s="25">
        <v>608</v>
      </c>
      <c r="D18" s="26" t="s">
        <v>44</v>
      </c>
      <c r="E18" s="27" t="s">
        <v>18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 x14ac:dyDescent="0.3">
      <c r="A19" s="24"/>
      <c r="B19" s="25" t="s">
        <v>22</v>
      </c>
      <c r="C19" s="25" t="s">
        <v>23</v>
      </c>
      <c r="D19" s="26" t="s">
        <v>24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26</v>
      </c>
      <c r="C20" s="31">
        <v>45728</v>
      </c>
      <c r="D20" s="26" t="s">
        <v>27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47</v>
      </c>
      <c r="C21" s="25" t="s">
        <v>23</v>
      </c>
      <c r="D21" s="26" t="s">
        <v>48</v>
      </c>
      <c r="E21" s="27" t="s">
        <v>45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49</v>
      </c>
      <c r="F22" s="41"/>
      <c r="G22" s="61">
        <v>822.55</v>
      </c>
      <c r="H22" s="61">
        <v>25.76</v>
      </c>
      <c r="I22" s="61">
        <v>27.61</v>
      </c>
      <c r="J22" s="62">
        <v>117.76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2025-03-04T10:57:55Z</dcterms:created>
  <dcterms:modified xsi:type="dcterms:W3CDTF">2025-03-04T10:57:55Z</dcterms:modified>
</cp:coreProperties>
</file>