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<sst xmlns="http://schemas.openxmlformats.org/spreadsheetml/2006/main" count="62" uniqueCount="53">
  <si>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</si>
  <si>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</si>
  <si>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</si>
  <si>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</si>
  <si>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</si>
  <si>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</si>
  <si>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</si>
  <si>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</si>
  <si>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</si>
  <si>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</si>
  <si>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</si>
  <si>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</si>
  <si>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</si>
  <si>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</si>
  <si>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</si>
  <si>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</si>
  <si>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</si>
  <si>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</si>
  <si>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</si>
  <si>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</si>
  <si>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</si>
  <si>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</si>
  <si>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</si>
  <si>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</si>
  <si>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</si>
  <si>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</si>
  <si>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</si>
  <si>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</si>
  <si>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</si>
  <si>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</si>
  <si>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</si>
  <si>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210</t>
  </si>
  <si>
    <t>Итого</t>
  </si>
  <si>
    <t>615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</si>
  <si>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</si>
  <si>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</si>
  <si>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</si>
  <si>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</si>
  <si>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</si>
  <si>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</si>
  <si>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крупой</t>
  </si>
  <si>
    <t>250</t>
  </si>
  <si>
    <t>2 блюдо</t>
  </si>
  <si>
    <t>Рыба, запеченная в омлете</t>
  </si>
  <si>
    <t>100</t>
  </si>
  <si>
    <t>гарнир</t>
  </si>
  <si>
    <t>Рис отварной</t>
  </si>
  <si>
    <t>напиток</t>
  </si>
  <si>
    <t>Сок фруктовый</t>
  </si>
  <si>
    <t>30</t>
  </si>
  <si>
    <t>50</t>
  </si>
  <si>
    <t>890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</si>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</sst>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13" sqref="C1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 ht="14.4" x14ac:dyDescent="0.3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14.4" x14ac:dyDescent="0.3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93.24</v>
      </c>
      <c r="H8" s="29">
        <v>0.84</v>
      </c>
      <c r="I8" s="29">
        <v>0.84</v>
      </c>
      <c r="J8" s="30">
        <v>20.58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2">
        <v>589.54999999999995</v>
      </c>
      <c r="H11" s="42">
        <v>17.28</v>
      </c>
      <c r="I11" s="42">
        <v>15.35</v>
      </c>
      <c r="J11" s="43">
        <v>95.57</v>
      </c>
      <c r="K11" s="7"/>
    </row>
    <row r="12" spans="1:11" ht="14.4" x14ac:dyDescent="0.3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14.4" x14ac:dyDescent="0.3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 x14ac:dyDescent="0.3">
      <c r="A16" s="24"/>
      <c r="B16" s="25" t="s">
        <v>39</v>
      </c>
      <c r="C16" s="25">
        <v>86</v>
      </c>
      <c r="D16" s="26" t="s">
        <v>40</v>
      </c>
      <c r="E16" s="27" t="s">
        <v>41</v>
      </c>
      <c r="F16" s="28"/>
      <c r="G16" s="29">
        <v>91.47</v>
      </c>
      <c r="H16" s="29">
        <v>2.1800000000000002</v>
      </c>
      <c r="I16" s="29">
        <v>2.84</v>
      </c>
      <c r="J16" s="30">
        <v>14.29</v>
      </c>
      <c r="K16" s="7"/>
    </row>
    <row r="17" spans="1:11" ht="14.4" x14ac:dyDescent="0.3">
      <c r="A17" s="24"/>
      <c r="B17" s="25" t="s">
        <v>42</v>
      </c>
      <c r="C17" s="25">
        <v>263</v>
      </c>
      <c r="D17" s="26" t="s">
        <v>43</v>
      </c>
      <c r="E17" s="27" t="s">
        <v>44</v>
      </c>
      <c r="F17" s="28"/>
      <c r="G17" s="29">
        <v>117.22</v>
      </c>
      <c r="H17" s="29">
        <v>15.88</v>
      </c>
      <c r="I17" s="29">
        <v>4.54</v>
      </c>
      <c r="J17" s="30">
        <v>3.21</v>
      </c>
      <c r="K17" s="7"/>
    </row>
    <row r="18" spans="1:11" ht="14.4" x14ac:dyDescent="0.3">
      <c r="A18" s="24"/>
      <c r="B18" s="25" t="s">
        <v>45</v>
      </c>
      <c r="C18" s="25">
        <v>304</v>
      </c>
      <c r="D18" s="26" t="s">
        <v>46</v>
      </c>
      <c r="E18" s="27" t="s">
        <v>21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 ht="14.4" x14ac:dyDescent="0.3">
      <c r="A19" s="24"/>
      <c r="B19" s="25" t="s">
        <v>47</v>
      </c>
      <c r="C19" s="25">
        <v>389</v>
      </c>
      <c r="D19" s="26" t="s">
        <v>48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26</v>
      </c>
      <c r="C21" s="31">
        <v>45728</v>
      </c>
      <c r="D21" s="26" t="s">
        <v>27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5"/>
      <c r="E22" s="61" t="s">
        <v>51</v>
      </c>
      <c r="F22" s="42"/>
      <c r="G22" s="62">
        <v>829.46</v>
      </c>
      <c r="H22" s="62">
        <v>30.57</v>
      </c>
      <c r="I22" s="62">
        <v>19.63</v>
      </c>
      <c r="J22" s="63">
        <v>132.62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2025-03-04T10:55:57Z</dcterms:created>
  <dcterms:modified xsi:type="dcterms:W3CDTF">2025-05-05T06:51:03Z</dcterms:modified>
</cp:coreProperties>
</file>